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<sst xmlns="http://schemas.openxmlformats.org/spreadsheetml/2006/main" count="38" uniqueCount="35">
  <si>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</si>
  <si>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</si>
  <si>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</si>
  <si>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</si>
  <si>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</si>
  <si>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</si>
  <si>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</si>
  <si>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</si>
  <si>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</si>
  <si>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</si>
  <si>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</si>
  <si>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</si>
  <si>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</si>
  <si>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</si>
  <si>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</si>
  <si>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</si>
  <si>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</si>
  <si>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</si>
  <si>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</si>
  <si>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</si>
  <si>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</si>
  <si>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</si>
  <si>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</si>
  <si>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</si>
  <si>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65</t>
  </si>
  <si>
    <t>Суп молочный с крупой манной</t>
  </si>
  <si>
    <t>яйцо отварное</t>
  </si>
  <si>
    <t>40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</si>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</sst>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94</v>
      </c>
      <c r="D4" s="52" t="s">
        <v>25</v>
      </c>
      <c r="E4" s="53">
        <v>300</v>
      </c>
      <c r="F4" s="54">
        <v>28.39</v>
      </c>
      <c r="G4" s="55">
        <v>239.73</v>
      </c>
      <c r="H4" s="55">
        <v>8.84</v>
      </c>
      <c r="I4" s="55">
        <v>10.039999999999999</v>
      </c>
      <c r="J4" s="56">
        <v>26.76</v>
      </c>
    </row>
    <row r="5" spans="1:10" ht="15" customHeight="1" x14ac:dyDescent="0.25">
      <c r="A5" s="6"/>
      <c r="B5" s="57"/>
      <c r="C5" s="53">
        <v>337</v>
      </c>
      <c r="D5" s="37" t="s">
        <v>26</v>
      </c>
      <c r="E5" s="43" t="s">
        <v>27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34</v>
      </c>
      <c r="C6" s="38">
        <v>41</v>
      </c>
      <c r="D6" s="37" t="s">
        <v>29</v>
      </c>
      <c r="E6" s="43" t="s">
        <v>30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34</v>
      </c>
      <c r="C7" s="38">
        <v>42</v>
      </c>
      <c r="D7" s="37" t="s">
        <v>33</v>
      </c>
      <c r="E7" s="47" t="s">
        <v>30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32</v>
      </c>
      <c r="D8" s="37" t="s">
        <v>28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24</v>
      </c>
      <c r="F9" s="48">
        <v>4.25</v>
      </c>
      <c r="G9" s="49">
        <v>152.75</v>
      </c>
      <c r="H9" s="49">
        <v>4.9400000000000004</v>
      </c>
      <c r="I9" s="49">
        <v>0.52</v>
      </c>
      <c r="J9" s="50">
        <v>31.98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31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64.55</v>
      </c>
      <c r="G11" s="49">
        <f>SUM(G4:G10)</f>
        <v>636.17000000000007</v>
      </c>
      <c r="H11" s="49">
        <f>SUM(H4:H10)</f>
        <v>23.17</v>
      </c>
      <c r="I11" s="49">
        <f>SUM(I4:I10)</f>
        <v>25.707999999999998</v>
      </c>
      <c r="J11" s="50">
        <f>SUM(J4:J10)</f>
        <v>73.62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2025-04-14T12:10:26Z</cp:lastPrinted>
  <dcterms:created xsi:type="dcterms:W3CDTF">2015-06-05T18:19:34Z</dcterms:created>
  <dcterms:modified xsi:type="dcterms:W3CDTF">2026-02-09T11:36:01Z</dcterms:modified>
</cp:coreProperties>
</file>