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<sst xmlns="http://schemas.openxmlformats.org/spreadsheetml/2006/main" count="39" uniqueCount="35">
  <si>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</si>
  <si>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</si>
  <si>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</si>
  <si>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</si>
  <si>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</si>
  <si>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</si>
  <si>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</si>
  <si>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</si>
  <si>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</si>
  <si>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</si>
  <si>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</si>
  <si>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</si>
  <si>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</si>
  <si>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</si>
  <si>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</si>
  <si>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</si>
  <si>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</si>
  <si>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</si>
  <si>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</si>
  <si>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</si>
  <si>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</si>
  <si>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</si>
  <si>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</si>
  <si>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</si>
  <si>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</si>
  <si>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</si>
  <si>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</si>
  <si>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</si>
  <si>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</si>
  <si>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</si>
  <si>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вареное</t>
  </si>
  <si>
    <t>40</t>
  </si>
  <si>
    <t>Суп молочный с крупой гречкой</t>
  </si>
  <si>
    <t>61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</si>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</sst>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22.2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/>
      <c r="D6" s="37" t="s">
        <v>30</v>
      </c>
      <c r="E6" s="47" t="s">
        <v>31</v>
      </c>
      <c r="F6" s="48">
        <v>12</v>
      </c>
      <c r="G6" s="49">
        <v>63</v>
      </c>
      <c r="H6" s="49">
        <v>5.0999999999999996</v>
      </c>
      <c r="I6" s="49">
        <v>4.5999999999999996</v>
      </c>
      <c r="J6" s="50">
        <v>0.3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4</v>
      </c>
      <c r="G9" s="49">
        <v>118</v>
      </c>
      <c r="H9" s="49">
        <v>4</v>
      </c>
      <c r="I9" s="49">
        <v>0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1.74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58.110000000000007</v>
      </c>
      <c r="G11" s="49">
        <f>SUM(G4:G10)</f>
        <v>503.48999999999995</v>
      </c>
      <c r="H11" s="49">
        <f>SUM(H4:H10)</f>
        <v>19.38</v>
      </c>
      <c r="I11" s="49">
        <f>SUM(I4:I10)</f>
        <v>20.627999999999997</v>
      </c>
      <c r="J11" s="50">
        <f>SUM(J4:J10)</f>
        <v>56.98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2026-03-06T11:10:19Z</cp:lastPrinted>
  <dcterms:created xsi:type="dcterms:W3CDTF">2015-06-05T18:19:34Z</dcterms:created>
  <dcterms:modified xsi:type="dcterms:W3CDTF">2026-03-06T11:10:31Z</dcterms:modified>
</cp:coreProperties>
</file>