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<sst xmlns="http://schemas.openxmlformats.org/spreadsheetml/2006/main" count="35" uniqueCount="34">
  <si>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</si>
  <si>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</si>
  <si>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</si>
  <si>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</si>
  <si>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</si>
  <si>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</si>
  <si>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</si>
  <si>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</si>
  <si>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</si>
  <si>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</si>
  <si>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</si>
  <si>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</si>
  <si>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</si>
  <si>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</si>
  <si>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</si>
  <si>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</si>
  <si>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</si>
  <si>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</si>
  <si>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</si>
  <si>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</si>
  <si>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</si>
  <si>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</si>
  <si>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</si>
  <si>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</si>
  <si>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</si>
  <si>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</si>
  <si>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</si>
  <si>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</si>
  <si>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Суп картофельный с бобовыми (фасоль)</t>
  </si>
  <si>
    <t>Икра морковная</t>
  </si>
  <si>
    <t>Компот из смеси сухофруктов</t>
  </si>
  <si>
    <t>55</t>
  </si>
  <si>
    <t>50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</si>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</sst>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28</v>
      </c>
      <c r="E4" s="49">
        <v>200</v>
      </c>
      <c r="F4" s="50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53" t="s">
        <v>33</v>
      </c>
      <c r="F6" s="44">
        <v>7.58</v>
      </c>
      <c r="G6" s="45">
        <v>110</v>
      </c>
      <c r="H6" s="45">
        <v>2</v>
      </c>
      <c r="I6" s="45">
        <v>7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30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3.3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2.73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70.55</v>
      </c>
      <c r="G10" s="45">
        <f>SUM(G4:G9)</f>
        <v>818</v>
      </c>
      <c r="H10" s="45">
        <f>SUM(H4:H9)</f>
        <v>25</v>
      </c>
      <c r="I10" s="45">
        <f>SUM(I4:I9)</f>
        <v>27</v>
      </c>
      <c r="J10" s="46">
        <f>SUM(J4:J9)</f>
        <v>107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2024-04-24T10:10:12Z</cp:lastPrinted>
  <dcterms:created xsi:type="dcterms:W3CDTF">2015-06-05T18:19:34Z</dcterms:created>
  <dcterms:modified xsi:type="dcterms:W3CDTF">2024-05-24T11:38:49Z</dcterms:modified>
</cp:coreProperties>
</file>