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<sst xmlns="http://schemas.openxmlformats.org/spreadsheetml/2006/main" count="39" uniqueCount="37">
  <si>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</si>
  <si>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</si>
  <si>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</si>
  <si>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</si>
  <si>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</si>
  <si>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</si>
  <si>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</si>
  <si>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</si>
  <si>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</si>
  <si>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</si>
  <si>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</si>
  <si>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</si>
  <si>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</si>
  <si>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</si>
  <si>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</si>
  <si>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</si>
  <si>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</si>
  <si>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</si>
  <si>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</si>
  <si>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</si>
  <si>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</si>
  <si>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</si>
  <si>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</si>
  <si>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</si>
  <si>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</si>
  <si>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</si>
  <si>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</si>
  <si>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</si>
  <si>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</si>
  <si>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</si>
  <si>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</si>
  <si>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</si>
  <si>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</si>
  <si>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</si>
  <si>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55</t>
  </si>
  <si>
    <t>50</t>
  </si>
  <si>
    <t>Икра овощная закусочная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</si>
</sst>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45581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8.08</v>
      </c>
      <c r="G4" s="52">
        <v>70</v>
      </c>
      <c r="H4" s="52">
        <v>2</v>
      </c>
      <c r="I4" s="52">
        <v>4</v>
      </c>
      <c r="J4" s="53">
        <v>8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28</v>
      </c>
      <c r="E5" s="54" t="s">
        <v>33</v>
      </c>
      <c r="F5" s="55">
        <v>39.840000000000003</v>
      </c>
      <c r="G5" s="56">
        <v>222.21</v>
      </c>
      <c r="H5" s="56">
        <v>18.190000000000001</v>
      </c>
      <c r="I5" s="56">
        <v>16.010000000000002</v>
      </c>
      <c r="J5" s="57">
        <v>1.41</v>
      </c>
    </row>
    <row r="6" spans="1:12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36</v>
      </c>
      <c r="E7" s="47" t="s">
        <v>33</v>
      </c>
      <c r="F7" s="44">
        <v>5.84</v>
      </c>
      <c r="G7" s="45">
        <v>82.14</v>
      </c>
      <c r="H7" s="45">
        <v>1.5</v>
      </c>
      <c r="I7" s="45">
        <v>4.62</v>
      </c>
      <c r="J7" s="46">
        <v>8.5299999999999994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29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34</v>
      </c>
      <c r="F9" s="44">
        <v>2.69</v>
      </c>
      <c r="G9" s="45">
        <v>129</v>
      </c>
      <c r="H9" s="45">
        <v>4</v>
      </c>
      <c r="I9" s="45">
        <v>0</v>
      </c>
      <c r="J9" s="46">
        <v>27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35</v>
      </c>
      <c r="F10" s="44">
        <v>2.25</v>
      </c>
      <c r="G10" s="45">
        <v>87</v>
      </c>
      <c r="H10" s="45">
        <v>3</v>
      </c>
      <c r="I10" s="45">
        <v>1</v>
      </c>
      <c r="J10" s="46">
        <v>17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74.92</v>
      </c>
      <c r="G11" s="45">
        <f>SUM(G4:G10)</f>
        <v>810.35</v>
      </c>
      <c r="H11" s="45">
        <f>SUM(H4:H10)</f>
        <v>31.69</v>
      </c>
      <c r="I11" s="45">
        <f>SUM(I4:I10)</f>
        <v>27.630000000000003</v>
      </c>
      <c r="J11" s="46">
        <f>SUM(J4:J10)</f>
        <v>97.94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32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2024-10-15T08:44:23Z</cp:lastPrinted>
  <dcterms:created xsi:type="dcterms:W3CDTF">2015-06-05T18:19:34Z</dcterms:created>
  <dcterms:modified xsi:type="dcterms:W3CDTF">2024-10-15T08:44:40Z</dcterms:modified>
</cp:coreProperties>
</file>