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<sst xmlns="http://schemas.openxmlformats.org/spreadsheetml/2006/main" count="35" uniqueCount="34">
  <si>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</si>
  <si>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</si>
  <si>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</si>
  <si>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</si>
  <si>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</si>
  <si>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</si>
  <si>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</si>
  <si>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</si>
  <si>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</si>
  <si>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</si>
  <si>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</si>
  <si>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</si>
  <si>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</si>
  <si>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</si>
  <si>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</si>
  <si>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</si>
  <si>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</si>
  <si>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</si>
  <si>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</si>
  <si>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</si>
  <si>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</si>
  <si>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</si>
  <si>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</si>
  <si>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</si>
  <si>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</si>
  <si>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</si>
  <si>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</si>
  <si>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</si>
  <si>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</si>
  <si>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</si>
  <si>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</si>
  <si>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Свекла отварная</t>
  </si>
  <si>
    <t>52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</si>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</sst>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/>
      <c r="D6" s="39" t="s">
        <v>31</v>
      </c>
      <c r="E6" s="52" t="s">
        <v>26</v>
      </c>
      <c r="F6" s="44">
        <v>8.42</v>
      </c>
      <c r="G6" s="45">
        <v>42</v>
      </c>
      <c r="H6" s="45">
        <v>2</v>
      </c>
      <c r="I6" s="45">
        <v>0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32</v>
      </c>
      <c r="F8" s="44">
        <v>5.62</v>
      </c>
      <c r="G8" s="45">
        <v>202.1</v>
      </c>
      <c r="H8" s="45">
        <v>6.53</v>
      </c>
      <c r="I8" s="45">
        <v>0.68</v>
      </c>
      <c r="J8" s="46">
        <v>42.31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33</v>
      </c>
      <c r="F9" s="44">
        <v>3.12</v>
      </c>
      <c r="G9" s="45">
        <v>90.48</v>
      </c>
      <c r="H9" s="45">
        <v>3.43</v>
      </c>
      <c r="I9" s="45">
        <v>0.62</v>
      </c>
      <c r="J9" s="46">
        <v>17.36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73.45</v>
      </c>
      <c r="G10" s="45">
        <f>SUM(G4:G9)</f>
        <v>881.43000000000006</v>
      </c>
      <c r="H10" s="45">
        <f>SUM(H4:H9)</f>
        <v>34.510000000000005</v>
      </c>
      <c r="I10" s="45">
        <f>SUM(I4:I9)</f>
        <v>12.7</v>
      </c>
      <c r="J10" s="46">
        <f>SUM(J4:J9)</f>
        <v>151.64999999999998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2025-01-28T11:25:25Z</cp:lastPrinted>
  <dcterms:created xsi:type="dcterms:W3CDTF">2015-06-05T18:19:34Z</dcterms:created>
  <dcterms:modified xsi:type="dcterms:W3CDTF">2025-02-25T09:53:40Z</dcterms:modified>
</cp:coreProperties>
</file>