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<sst xmlns="http://schemas.openxmlformats.org/spreadsheetml/2006/main" count="35" uniqueCount="33">
  <si>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</si>
  <si>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</si>
  <si>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</si>
  <si>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</si>
  <si>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</si>
  <si>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</si>
  <si>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</si>
  <si>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</si>
  <si>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</si>
  <si>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</si>
  <si>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</si>
  <si>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</si>
  <si>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</si>
  <si>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</si>
  <si>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</si>
  <si>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</si>
  <si>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</si>
  <si>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</si>
  <si>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</si>
  <si>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</si>
  <si>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</si>
  <si>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</si>
  <si>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</si>
  <si>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</si>
  <si>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</si>
  <si>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</si>
  <si>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</si>
  <si>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</si>
  <si>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</si>
  <si>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</si>
  <si>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78</t>
  </si>
  <si>
    <t>48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</si>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</sst>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136</v>
      </c>
      <c r="D4" s="52" t="s">
        <v>28</v>
      </c>
      <c r="E4" s="53">
        <v>200</v>
      </c>
      <c r="F4" s="54">
        <v>4.8499999999999996</v>
      </c>
      <c r="G4" s="55">
        <v>121</v>
      </c>
      <c r="H4" s="55">
        <v>4</v>
      </c>
      <c r="I4" s="55">
        <v>5</v>
      </c>
      <c r="J4" s="56">
        <v>16</v>
      </c>
    </row>
    <row r="5" spans="1:10" ht="15" customHeight="1" x14ac:dyDescent="0.25">
      <c r="A5" s="7"/>
      <c r="B5" s="1" t="s">
        <v>22</v>
      </c>
      <c r="C5" s="53">
        <v>403</v>
      </c>
      <c r="D5" s="39" t="s">
        <v>26</v>
      </c>
      <c r="E5" s="57" t="s">
        <v>18</v>
      </c>
      <c r="F5" s="58">
        <v>73.180000000000007</v>
      </c>
      <c r="G5" s="59">
        <v>383.77</v>
      </c>
      <c r="H5" s="59">
        <v>16.079999999999998</v>
      </c>
      <c r="I5" s="59">
        <v>16.45</v>
      </c>
      <c r="J5" s="60">
        <v>42.76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32</v>
      </c>
      <c r="E6" s="47" t="s">
        <v>29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30</v>
      </c>
      <c r="F8" s="44">
        <v>5.0999999999999996</v>
      </c>
      <c r="G8" s="45">
        <v>183.3</v>
      </c>
      <c r="H8" s="45">
        <v>5.92</v>
      </c>
      <c r="I8" s="45">
        <v>0.62</v>
      </c>
      <c r="J8" s="46">
        <v>38.369999999999997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31</v>
      </c>
      <c r="F9" s="44">
        <v>2.88</v>
      </c>
      <c r="G9" s="45">
        <v>83.52</v>
      </c>
      <c r="H9" s="45">
        <v>3.17</v>
      </c>
      <c r="I9" s="45">
        <v>0.56999999999999995</v>
      </c>
      <c r="J9" s="46">
        <v>16.03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98.66</v>
      </c>
      <c r="G10" s="45">
        <f>SUM(G4:G9)</f>
        <v>911.58999999999992</v>
      </c>
      <c r="H10" s="45">
        <f>SUM(H4:H9)</f>
        <v>30.17</v>
      </c>
      <c r="I10" s="45">
        <f>SUM(I4:I9)</f>
        <v>25.64</v>
      </c>
      <c r="J10" s="46">
        <f>SUM(J4:J9)</f>
        <v>134.16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2025-02-26T11:24:44Z</cp:lastPrinted>
  <dcterms:created xsi:type="dcterms:W3CDTF">2015-06-05T18:19:34Z</dcterms:created>
  <dcterms:modified xsi:type="dcterms:W3CDTF">2025-02-26T11:26:28Z</dcterms:modified>
</cp:coreProperties>
</file>