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<sst xmlns="http://schemas.openxmlformats.org/spreadsheetml/2006/main" count="38" uniqueCount="37">
  <si>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</si>
  <si>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</si>
  <si>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</si>
  <si>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</si>
  <si>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</si>
  <si>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</si>
  <si>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</si>
  <si>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</si>
  <si>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</si>
  <si>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</si>
  <si>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</si>
  <si>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</si>
  <si>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</si>
  <si>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</si>
  <si>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</si>
  <si>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</si>
  <si>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</si>
  <si>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</si>
  <si>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</si>
  <si>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</si>
  <si>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</si>
  <si>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</si>
  <si>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</si>
  <si>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</si>
  <si>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</si>
  <si>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</si>
  <si>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</si>
  <si>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</si>
  <si>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</si>
  <si>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</si>
  <si>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</si>
  <si>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</si>
  <si>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Свекла тушеная</t>
  </si>
  <si>
    <t>78</t>
  </si>
  <si>
    <t>48</t>
  </si>
  <si>
    <t>Рыба тушеная в томате с овощами</t>
  </si>
  <si>
    <t>75/75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</si>
</sst>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35</v>
      </c>
      <c r="E5" s="48" t="s">
        <v>36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32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33</v>
      </c>
      <c r="F9" s="44">
        <v>5.0999999999999996</v>
      </c>
      <c r="G9" s="45">
        <v>183</v>
      </c>
      <c r="H9" s="45">
        <v>6</v>
      </c>
      <c r="I9" s="45">
        <v>1</v>
      </c>
      <c r="J9" s="46">
        <v>38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34</v>
      </c>
      <c r="F10" s="44">
        <v>2.88</v>
      </c>
      <c r="G10" s="45">
        <v>84</v>
      </c>
      <c r="H10" s="45">
        <v>3</v>
      </c>
      <c r="I10" s="45">
        <v>1</v>
      </c>
      <c r="J10" s="46">
        <v>16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68.089999999999989</v>
      </c>
      <c r="G11" s="45">
        <f>SUM(G4:G10)</f>
        <v>882</v>
      </c>
      <c r="H11" s="45">
        <f>SUM(H4:H10)</f>
        <v>35</v>
      </c>
      <c r="I11" s="45">
        <f>SUM(I4:I10)</f>
        <v>25</v>
      </c>
      <c r="J11" s="46">
        <f>SUM(J4:J10)</f>
        <v>116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2025-03-16T04:13:40Z</cp:lastPrinted>
  <dcterms:created xsi:type="dcterms:W3CDTF">2015-06-05T18:19:34Z</dcterms:created>
  <dcterms:modified xsi:type="dcterms:W3CDTF">2025-03-16T04:14:26Z</dcterms:modified>
</cp:coreProperties>
</file>