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<sst xmlns="http://schemas.openxmlformats.org/spreadsheetml/2006/main" count="38" uniqueCount="36">
  <si>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</si>
  <si>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</si>
  <si>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</si>
  <si>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</si>
  <si>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</si>
  <si>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</si>
  <si>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</si>
  <si>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</si>
  <si>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</si>
  <si>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</si>
  <si>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</si>
  <si>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</si>
  <si>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</si>
  <si>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</si>
  <si>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</si>
  <si>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</si>
  <si>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</si>
  <si>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</si>
  <si>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</si>
  <si>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</si>
  <si>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</si>
  <si>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</si>
  <si>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</si>
  <si>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</si>
  <si>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</si>
  <si>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</si>
  <si>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</si>
  <si>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</si>
  <si>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</si>
  <si>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</si>
  <si>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</si>
  <si>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</si>
  <si>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Рыба тушеная в томате с овощами</t>
  </si>
  <si>
    <t>75/75</t>
  </si>
  <si>
    <t>110</t>
  </si>
  <si>
    <t>Капуста тушеная (свежая)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</si>
</sst>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32</v>
      </c>
      <c r="E5" s="48" t="s">
        <v>33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210</v>
      </c>
      <c r="D7" s="39" t="s">
        <v>35</v>
      </c>
      <c r="E7" s="48" t="s">
        <v>28</v>
      </c>
      <c r="F7" s="49">
        <v>9.74</v>
      </c>
      <c r="G7" s="50">
        <v>85</v>
      </c>
      <c r="H7" s="50">
        <v>2</v>
      </c>
      <c r="I7" s="50">
        <v>4</v>
      </c>
      <c r="J7" s="51">
        <v>9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7.19</v>
      </c>
      <c r="G9" s="45">
        <v>258.5</v>
      </c>
      <c r="H9" s="45">
        <v>8.36</v>
      </c>
      <c r="I9" s="45">
        <v>0.88</v>
      </c>
      <c r="J9" s="46">
        <v>54.12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28</v>
      </c>
      <c r="F10" s="44">
        <v>6</v>
      </c>
      <c r="G10" s="45">
        <v>174</v>
      </c>
      <c r="H10" s="45">
        <v>6.6</v>
      </c>
      <c r="I10" s="45">
        <v>1.2</v>
      </c>
      <c r="J10" s="46">
        <v>33.4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74.97</v>
      </c>
      <c r="G11" s="45">
        <f>SUM(G4:G10)</f>
        <v>1059.5</v>
      </c>
      <c r="H11" s="45">
        <f>SUM(H4:H10)</f>
        <v>40.96</v>
      </c>
      <c r="I11" s="45">
        <f>SUM(I4:I10)</f>
        <v>26.08</v>
      </c>
      <c r="J11" s="46">
        <f>SUM(J4:J10)</f>
        <v>148.52000000000001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2025-04-30T08:21:41Z</cp:lastPrinted>
  <dcterms:created xsi:type="dcterms:W3CDTF">2015-06-05T18:19:34Z</dcterms:created>
  <dcterms:modified xsi:type="dcterms:W3CDTF">2025-04-30T08:21:46Z</dcterms:modified>
</cp:coreProperties>
</file>