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<sst xmlns="http://schemas.openxmlformats.org/spreadsheetml/2006/main" count="39" uniqueCount="37">
  <si>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</si>
  <si>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</si>
  <si>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</si>
  <si>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</si>
  <si>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</si>
  <si>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</si>
  <si>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</si>
  <si>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</si>
  <si>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</si>
  <si>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</si>
  <si>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</si>
  <si>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</si>
  <si>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</si>
  <si>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</si>
  <si>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</si>
  <si>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</si>
  <si>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</si>
  <si>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</si>
  <si>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</si>
  <si>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</si>
  <si>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</si>
  <si>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</si>
  <si>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</si>
  <si>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</si>
  <si>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</si>
  <si>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</si>
  <si>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</si>
  <si>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</si>
  <si>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</si>
  <si>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</si>
  <si>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</si>
  <si>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</si>
  <si>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</si>
  <si>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Икра овощная закусочная</t>
  </si>
  <si>
    <t>46</t>
  </si>
  <si>
    <t>42</t>
  </si>
  <si>
    <t>Котлеты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</si>
</sst>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45784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416</v>
      </c>
      <c r="D5" s="39" t="s">
        <v>36</v>
      </c>
      <c r="E5" s="54" t="s">
        <v>32</v>
      </c>
      <c r="F5" s="55">
        <v>98.22</v>
      </c>
      <c r="G5" s="56">
        <v>262.20999999999998</v>
      </c>
      <c r="H5" s="56">
        <v>15.25</v>
      </c>
      <c r="I5" s="56">
        <v>17.93</v>
      </c>
      <c r="J5" s="57">
        <v>9.9600000000000009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33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3.01</v>
      </c>
      <c r="G9" s="45">
        <v>108</v>
      </c>
      <c r="H9" s="45">
        <v>3</v>
      </c>
      <c r="I9" s="45">
        <v>0</v>
      </c>
      <c r="J9" s="46">
        <v>23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2.52</v>
      </c>
      <c r="G10" s="45">
        <v>73</v>
      </c>
      <c r="H10" s="45">
        <v>3</v>
      </c>
      <c r="I10" s="45">
        <v>1</v>
      </c>
      <c r="J10" s="46">
        <v>14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136.19</v>
      </c>
      <c r="G11" s="45">
        <f>SUM(G4:G10)</f>
        <v>814.94999999999993</v>
      </c>
      <c r="H11" s="45">
        <f>SUM(H4:H10)</f>
        <v>27.29</v>
      </c>
      <c r="I11" s="45">
        <f>SUM(I4:I10)</f>
        <v>29.189999999999998</v>
      </c>
      <c r="J11" s="46">
        <f>SUM(J4:J10)</f>
        <v>98.94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2025-05-06T08:25:46Z</cp:lastPrinted>
  <dcterms:created xsi:type="dcterms:W3CDTF">2015-06-05T18:19:34Z</dcterms:created>
  <dcterms:modified xsi:type="dcterms:W3CDTF">2025-05-06T08:28:36Z</dcterms:modified>
</cp:coreProperties>
</file>