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<sst xmlns="http://schemas.openxmlformats.org/spreadsheetml/2006/main" count="35" uniqueCount="34">
  <si>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</si>
  <si>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</si>
  <si>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</si>
  <si>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</si>
  <si>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</si>
  <si>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</si>
  <si>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</si>
  <si>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</si>
  <si>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</si>
  <si>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</si>
  <si>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</si>
  <si>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</si>
  <si>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</si>
  <si>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</si>
  <si>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</si>
  <si>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</si>
  <si>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</si>
  <si>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</si>
  <si>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</si>
  <si>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</si>
  <si>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</si>
  <si>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</si>
  <si>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</si>
  <si>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</si>
  <si>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</si>
  <si>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</si>
  <si>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</si>
  <si>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</si>
  <si>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</si>
  <si>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</si>
  <si>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Морковь отварная</t>
  </si>
  <si>
    <t>Суп картофельный с бобовыми (фасоль)</t>
  </si>
  <si>
    <t>92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</si>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</sst>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31</v>
      </c>
      <c r="E4" s="49">
        <v>200</v>
      </c>
      <c r="F4" s="50">
        <v>0.92</v>
      </c>
      <c r="G4" s="51">
        <v>90.48</v>
      </c>
      <c r="H4" s="51">
        <v>3.28</v>
      </c>
      <c r="I4" s="51">
        <v>3.37</v>
      </c>
      <c r="J4" s="52">
        <v>11.45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78.67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30</v>
      </c>
      <c r="E6" s="57" t="s">
        <v>27</v>
      </c>
      <c r="F6" s="44">
        <v>1.51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2.63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32</v>
      </c>
      <c r="F8" s="44">
        <v>6</v>
      </c>
      <c r="G8" s="45">
        <v>216.2</v>
      </c>
      <c r="H8" s="45">
        <v>6.99</v>
      </c>
      <c r="I8" s="45">
        <v>0.74</v>
      </c>
      <c r="J8" s="46">
        <v>45.26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33</v>
      </c>
      <c r="F9" s="44">
        <v>2.5</v>
      </c>
      <c r="G9" s="45">
        <v>73.08</v>
      </c>
      <c r="H9" s="45">
        <v>2.77</v>
      </c>
      <c r="I9" s="45">
        <v>0.5</v>
      </c>
      <c r="J9" s="46">
        <v>14.03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92.23</v>
      </c>
      <c r="G10" s="45">
        <f>SUM(G4:G9)</f>
        <v>873.34</v>
      </c>
      <c r="H10" s="45">
        <f>SUM(H4:H9)</f>
        <v>30.41</v>
      </c>
      <c r="I10" s="45">
        <f>SUM(I4:I9)</f>
        <v>24.23</v>
      </c>
      <c r="J10" s="46">
        <f>SUM(J4:J9)</f>
        <v>126.00999999999999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2025-03-04T10:18:37Z</cp:lastPrinted>
  <dcterms:created xsi:type="dcterms:W3CDTF">2015-06-05T18:19:34Z</dcterms:created>
  <dcterms:modified xsi:type="dcterms:W3CDTF">2025-09-22T07:49:21Z</dcterms:modified>
</cp:coreProperties>
</file>