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<sst xmlns="http://schemas.openxmlformats.org/spreadsheetml/2006/main" count="35" uniqueCount="34">
  <si>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</si>
  <si>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</si>
  <si>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</si>
  <si>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</si>
  <si>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</si>
  <si>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</si>
  <si>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</si>
  <si>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</si>
  <si>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</si>
  <si>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</si>
  <si>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</si>
  <si>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</si>
  <si>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</si>
  <si>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</si>
  <si>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</si>
  <si>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</si>
  <si>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</si>
  <si>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</si>
  <si>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</si>
  <si>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</si>
  <si>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</si>
  <si>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</si>
  <si>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</si>
  <si>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</si>
  <si>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</si>
  <si>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</si>
  <si>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</si>
  <si>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</si>
  <si>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</si>
  <si>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</si>
  <si>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Щи из свежей капусты</t>
  </si>
  <si>
    <t>Свекла тушеная</t>
  </si>
  <si>
    <t>67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</si>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</sst>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30</v>
      </c>
      <c r="E4" s="49">
        <v>200</v>
      </c>
      <c r="F4" s="50">
        <v>5.9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69.91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31</v>
      </c>
      <c r="E6" s="57" t="s">
        <v>27</v>
      </c>
      <c r="F6" s="44">
        <v>6.31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33</v>
      </c>
      <c r="F8" s="44">
        <v>4.78</v>
      </c>
      <c r="G8" s="45">
        <v>171.55</v>
      </c>
      <c r="H8" s="45">
        <v>5.55</v>
      </c>
      <c r="I8" s="45">
        <v>0.6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4.0199999999999996</v>
      </c>
      <c r="G9" s="45">
        <v>117</v>
      </c>
      <c r="H9" s="45">
        <v>4</v>
      </c>
      <c r="I9" s="45">
        <v>0.8</v>
      </c>
      <c r="J9" s="46">
        <v>22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93.55</v>
      </c>
      <c r="G10" s="45">
        <f>SUM(G4:G9)</f>
        <v>865.12999999999988</v>
      </c>
      <c r="H10" s="45">
        <f>SUM(H4:H9)</f>
        <v>29.92</v>
      </c>
      <c r="I10" s="45">
        <f>SUM(I4:I9)</f>
        <v>25.020000000000003</v>
      </c>
      <c r="J10" s="46">
        <f>SUM(J4:J9)</f>
        <v>124.19000000000001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2025-09-26T09:33:46Z</cp:lastPrinted>
  <dcterms:created xsi:type="dcterms:W3CDTF">2015-06-05T18:19:34Z</dcterms:created>
  <dcterms:modified xsi:type="dcterms:W3CDTF">2025-10-14T12:16:45Z</dcterms:modified>
</cp:coreProperties>
</file>