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<sst xmlns="http://schemas.openxmlformats.org/spreadsheetml/2006/main" count="38" uniqueCount="37">
  <si>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</si>
  <si>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</si>
  <si>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</si>
  <si>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</si>
  <si>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</si>
  <si>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</si>
  <si>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</si>
  <si>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</si>
  <si>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</si>
  <si>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</si>
  <si>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</si>
  <si>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</si>
  <si>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</si>
  <si>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</si>
  <si>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</si>
  <si>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</si>
  <si>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</si>
  <si>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</si>
  <si>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</si>
  <si>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</si>
  <si>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</si>
  <si>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</si>
  <si>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</si>
  <si>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</si>
  <si>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</si>
  <si>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</si>
  <si>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</si>
  <si>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</si>
  <si>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</si>
  <si>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</si>
  <si>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</si>
  <si>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</si>
  <si>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Свекла тушеная</t>
  </si>
  <si>
    <t>73</t>
  </si>
  <si>
    <t>67</t>
  </si>
  <si>
    <t>Печень говяжья по-строгоновски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</si>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</sst>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/>
      <c r="D5" s="39" t="s">
        <v>35</v>
      </c>
      <c r="E5" s="48" t="s">
        <v>36</v>
      </c>
      <c r="F5" s="49">
        <v>30.22</v>
      </c>
      <c r="G5" s="50">
        <v>177.63</v>
      </c>
      <c r="H5" s="50">
        <v>12.46</v>
      </c>
      <c r="I5" s="50">
        <v>11.82</v>
      </c>
      <c r="J5" s="51">
        <v>5.07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32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33</v>
      </c>
      <c r="F9" s="44">
        <v>4.78</v>
      </c>
      <c r="G9" s="45">
        <v>171.6</v>
      </c>
      <c r="H9" s="45">
        <v>5.5</v>
      </c>
      <c r="I9" s="45">
        <v>0.6</v>
      </c>
      <c r="J9" s="46">
        <v>36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34</v>
      </c>
      <c r="F10" s="44">
        <v>4.0199999999999996</v>
      </c>
      <c r="G10" s="45">
        <v>116.6</v>
      </c>
      <c r="H10" s="45">
        <v>4.4000000000000004</v>
      </c>
      <c r="I10" s="45">
        <v>0.8</v>
      </c>
      <c r="J10" s="46">
        <v>22.4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68.91</v>
      </c>
      <c r="G11" s="45">
        <f>SUM(G4:G10)</f>
        <v>841.83</v>
      </c>
      <c r="H11" s="45">
        <f>SUM(H4:H10)</f>
        <v>28.36</v>
      </c>
      <c r="I11" s="45">
        <f>SUM(I4:I10)</f>
        <v>22.220000000000002</v>
      </c>
      <c r="J11" s="46">
        <f>SUM(J4:J10)</f>
        <v>118.47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2025-10-17T09:11:48Z</cp:lastPrinted>
  <dcterms:created xsi:type="dcterms:W3CDTF">2015-06-05T18:19:34Z</dcterms:created>
  <dcterms:modified xsi:type="dcterms:W3CDTF">2025-12-23T10:19:35Z</dcterms:modified>
</cp:coreProperties>
</file>