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<sst xmlns="http://schemas.openxmlformats.org/spreadsheetml/2006/main" count="40" uniqueCount="37">
  <si>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</si>
  <si>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</si>
  <si>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</si>
  <si>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</si>
  <si>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</si>
  <si>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</si>
  <si>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</si>
  <si>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</si>
  <si>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</si>
  <si>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</si>
  <si>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</si>
  <si>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</si>
  <si>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</si>
  <si>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</si>
  <si>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</si>
  <si>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</si>
  <si>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</si>
  <si>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</si>
  <si>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</si>
  <si>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</si>
  <si>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</si>
  <si>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</si>
  <si>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</si>
  <si>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</si>
  <si>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</si>
  <si>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</si>
  <si>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</si>
  <si>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</si>
  <si>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</si>
  <si>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</si>
  <si>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</si>
  <si>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150/42</t>
  </si>
  <si>
    <t>Икра свекольная</t>
  </si>
  <si>
    <t>100</t>
  </si>
  <si>
    <t>салат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</si>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</sst>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31</v>
      </c>
      <c r="F4" s="54">
        <v>41.26</v>
      </c>
      <c r="G4" s="55">
        <v>269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34</v>
      </c>
      <c r="C6" s="38">
        <v>78</v>
      </c>
      <c r="D6" s="37" t="s">
        <v>32</v>
      </c>
      <c r="E6" s="47" t="s">
        <v>33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74.979999999999976</v>
      </c>
      <c r="G11" s="49">
        <f>SUM(G4:G10)</f>
        <v>694.89</v>
      </c>
      <c r="H11" s="49">
        <f>SUM(H4:H10)</f>
        <v>22.31</v>
      </c>
      <c r="I11" s="49">
        <f>SUM(I4:I10)</f>
        <v>32.548000000000002</v>
      </c>
      <c r="J11" s="50">
        <f>SUM(J4:J10)</f>
        <v>72.599999999999994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2026-04-06T09:41:22Z</cp:lastPrinted>
  <dcterms:created xsi:type="dcterms:W3CDTF">2015-06-05T18:19:34Z</dcterms:created>
  <dcterms:modified xsi:type="dcterms:W3CDTF">2026-04-06T09:41:27Z</dcterms:modified>
</cp:coreProperties>
</file>