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<sst xmlns="http://schemas.openxmlformats.org/spreadsheetml/2006/main" count="38" uniqueCount="35">
  <si>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</si>
  <si>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</si>
  <si>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</si>
  <si>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</si>
  <si>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</si>
  <si>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</si>
  <si>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</si>
  <si>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</si>
  <si>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</si>
  <si>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</si>
  <si>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</si>
  <si>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</si>
  <si>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</si>
  <si>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</si>
  <si>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</si>
  <si>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</si>
  <si>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</si>
  <si>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</si>
  <si>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</si>
  <si>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</si>
  <si>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</si>
  <si>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</si>
  <si>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</si>
  <si>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</si>
  <si>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</si>
  <si>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яйцо отварное</t>
  </si>
  <si>
    <t>40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</si>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</sst>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94</v>
      </c>
      <c r="D4" s="52" t="s">
        <v>24</v>
      </c>
      <c r="E4" s="53">
        <v>250</v>
      </c>
      <c r="F4" s="54">
        <v>28.39</v>
      </c>
      <c r="G4" s="55">
        <v>239.73</v>
      </c>
      <c r="H4" s="55">
        <v>8.84</v>
      </c>
      <c r="I4" s="55">
        <v>10.039999999999999</v>
      </c>
      <c r="J4" s="56">
        <v>26.76</v>
      </c>
    </row>
    <row r="5" spans="1:10" ht="15" customHeight="1" x14ac:dyDescent="0.25">
      <c r="A5" s="6"/>
      <c r="B5" s="57"/>
      <c r="C5" s="53">
        <v>337</v>
      </c>
      <c r="D5" s="37" t="s">
        <v>25</v>
      </c>
      <c r="E5" s="43" t="s">
        <v>26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32</v>
      </c>
      <c r="C6" s="38">
        <v>41</v>
      </c>
      <c r="D6" s="37" t="s">
        <v>28</v>
      </c>
      <c r="E6" s="43" t="s">
        <v>29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32</v>
      </c>
      <c r="C7" s="38">
        <v>42</v>
      </c>
      <c r="D7" s="37" t="s">
        <v>31</v>
      </c>
      <c r="E7" s="47" t="s">
        <v>29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30</v>
      </c>
      <c r="D8" s="37" t="s">
        <v>27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2.5499999999999998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3</v>
      </c>
      <c r="G10" s="49">
        <v>87</v>
      </c>
      <c r="H10" s="49">
        <v>3</v>
      </c>
      <c r="I10" s="49">
        <v>1</v>
      </c>
      <c r="J10" s="50">
        <v>17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64.11</v>
      </c>
      <c r="G11" s="49">
        <f>SUM(G4:G10)</f>
        <v>637.96</v>
      </c>
      <c r="H11" s="49">
        <f>SUM(H4:H10)</f>
        <v>23.32</v>
      </c>
      <c r="I11" s="49">
        <f>SUM(I4:I10)</f>
        <v>25.84</v>
      </c>
      <c r="J11" s="50">
        <f>SUM(J4:J10)</f>
        <v>73.960000000000008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2026-04-10T09:36:24Z</cp:lastPrinted>
  <dcterms:created xsi:type="dcterms:W3CDTF">2015-06-05T18:19:34Z</dcterms:created>
  <dcterms:modified xsi:type="dcterms:W3CDTF">2026-04-24T10:58:57Z</dcterms:modified>
</cp:coreProperties>
</file>