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<sst xmlns="http://schemas.openxmlformats.org/spreadsheetml/2006/main" count="38" uniqueCount="35">
  <si>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</si>
  <si>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</si>
  <si>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</si>
  <si>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</si>
  <si>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</si>
  <si>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</si>
  <si>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</si>
  <si>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</si>
  <si>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</si>
  <si>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</si>
  <si>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</si>
  <si>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</si>
  <si>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</si>
  <si>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</si>
  <si>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</si>
  <si>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</si>
  <si>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</si>
  <si>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</si>
  <si>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</si>
  <si>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</si>
  <si>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</si>
  <si>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</si>
  <si>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</si>
  <si>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</si>
  <si>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</si>
  <si>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</si>
  <si>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</si>
  <si>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</si>
  <si>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54-23</t>
  </si>
  <si>
    <t>сыр твердый</t>
  </si>
  <si>
    <t>закуска</t>
  </si>
  <si>
    <t>Суп молочный с макаронными изделиями</t>
  </si>
  <si>
    <t>масло сливочное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</si>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</sst>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31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30</v>
      </c>
      <c r="C6" s="38">
        <v>41</v>
      </c>
      <c r="D6" s="37" t="s">
        <v>32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3.09</v>
      </c>
      <c r="G10" s="49">
        <v>87</v>
      </c>
      <c r="H10" s="49">
        <v>3</v>
      </c>
      <c r="I10" s="49">
        <v>0.34799999999999998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57.59</v>
      </c>
      <c r="G11" s="49">
        <f>SUM(G4:G10)</f>
        <v>615.12999999999988</v>
      </c>
      <c r="H11" s="49">
        <f>SUM(H4:H10)</f>
        <v>22.28</v>
      </c>
      <c r="I11" s="49">
        <f>SUM(I4:I10)</f>
        <v>24.047999999999998</v>
      </c>
      <c r="J11" s="50">
        <f>SUM(J4:J10)</f>
        <v>72.599999999999994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2026-04-06T11:33:43Z</cp:lastPrinted>
  <dcterms:created xsi:type="dcterms:W3CDTF">2015-06-05T18:19:34Z</dcterms:created>
  <dcterms:modified xsi:type="dcterms:W3CDTF">2026-04-30T09:58:25Z</dcterms:modified>
</cp:coreProperties>
</file>