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<sst xmlns="http://schemas.openxmlformats.org/spreadsheetml/2006/main" count="36" uniqueCount="33">
  <si>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</si>
  <si>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</si>
  <si>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</si>
  <si>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</si>
  <si>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</si>
  <si>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</si>
  <si>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</si>
  <si>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</si>
  <si>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</si>
  <si>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</si>
  <si>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</si>
  <si>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</si>
  <si>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</si>
  <si>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</si>
  <si>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</si>
  <si>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</si>
  <si>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</si>
  <si>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</si>
  <si>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</si>
  <si>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</si>
  <si>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</si>
  <si>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</si>
  <si>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</si>
  <si>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</si>
  <si>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</si>
  <si>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</si>
  <si>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</si>
  <si>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</si>
  <si>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</si>
  <si>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</si>
  <si>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Суп молочный с крупой гречневой</t>
  </si>
  <si>
    <t>65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</si>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</sst>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30</v>
      </c>
      <c r="E4" s="53">
        <v>250</v>
      </c>
      <c r="F4" s="54">
        <v>18.7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27</v>
      </c>
      <c r="D7" s="37" t="s">
        <v>24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4.25</v>
      </c>
      <c r="G8" s="49">
        <v>152.69999999999999</v>
      </c>
      <c r="H8" s="49">
        <v>4.9000000000000004</v>
      </c>
      <c r="I8" s="49">
        <v>0.5</v>
      </c>
      <c r="J8" s="50">
        <v>32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2.5</v>
      </c>
      <c r="G9" s="49">
        <v>50</v>
      </c>
      <c r="H9" s="49">
        <v>1.93</v>
      </c>
      <c r="I9" s="49">
        <v>0.3</v>
      </c>
      <c r="J9" s="50">
        <v>9.6999999999999993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43.620000000000005</v>
      </c>
      <c r="G10" s="49">
        <f>SUM(G4:G9)</f>
        <v>474.72999999999996</v>
      </c>
      <c r="H10" s="49">
        <f>SUM(H4:H9)</f>
        <v>15.2</v>
      </c>
      <c r="I10" s="49">
        <f>SUM(I4:I9)</f>
        <v>16.48</v>
      </c>
      <c r="J10" s="50">
        <f>SUM(J4:J9)</f>
        <v>63.7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2026-05-13T14:00:52Z</cp:lastPrinted>
  <dcterms:created xsi:type="dcterms:W3CDTF">2015-06-05T18:19:34Z</dcterms:created>
  <dcterms:modified xsi:type="dcterms:W3CDTF">2026-05-13T14:00:57Z</dcterms:modified>
</cp:coreProperties>
</file>